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oronto.sharepoint.com/sites/ctsi-ea/ce/Shared Documents/Operations/20265/01 Collecting Sessional Dates/1. Dates For Website/"/>
    </mc:Choice>
  </mc:AlternateContent>
  <xr:revisionPtr revIDLastSave="650" documentId="13_ncr:1_{3A0CB4E2-FCCA-461A-A479-2497DC92AB51}" xr6:coauthVersionLast="47" xr6:coauthVersionMax="47" xr10:uidLastSave="{8ED950F5-97E3-404B-9EDC-DF3CE2903B13}"/>
  <bookViews>
    <workbookView xWindow="15160" yWindow="1570" windowWidth="21920" windowHeight="19520" xr2:uid="{9158994B-97DB-4029-99AA-29607824C660}"/>
  </bookViews>
  <sheets>
    <sheet name="Sheet1" sheetId="2" r:id="rId1"/>
  </sheets>
  <definedNames>
    <definedName name="_xlnm._FilterDatabase" localSheetId="0" hidden="1">Sheet1!$A$2:$F$13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<sst xmlns="http://schemas.openxmlformats.org/spreadsheetml/2006/main" count="36" uniqueCount="34">
  <si>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UTM Grad Summer 2026 Course Evaluation Schedule</t>
  </si>
  <si>
    <t>Evaluation Group</t>
  </si>
  <si>
    <t>Courses</t>
  </si>
  <si>
    <t>Instructor Selection Period Open</t>
  </si>
  <si>
    <t>Instructor Selection Period Close</t>
  </si>
  <si>
    <t>Student Fill Out Period Open</t>
  </si>
  <si>
    <t>UTM Summer 2026 Grad 'A'</t>
  </si>
  <si>
    <t>MGT2004H-YB-LEC101</t>
  </si>
  <si>
    <t>UTM Summer 2026 Grad 'B'</t>
  </si>
  <si>
    <t>MGT2200H-YB-LEC101</t>
  </si>
  <si>
    <t>IMI1001H-F-LEC0101</t>
  </si>
  <si>
    <t>MGT2286H-YB-LEC101</t>
  </si>
  <si>
    <t>MGT2208H-YB-LEC101</t>
  </si>
  <si>
    <t>UTM Summer 2026 Grad 'C'</t>
  </si>
  <si>
    <t>MGT2284H-YB-LEC101</t>
  </si>
  <si>
    <t>MGT2283H-YB-LEC101</t>
  </si>
  <si>
    <t>MGT2301H-YB-LEC101</t>
  </si>
  <si>
    <t>UTM Summer 2026 Grad 'D'</t>
  </si>
  <si>
    <t>MSC2020H-Y-LEC0101</t>
  </si>
  <si>
    <t>UTM Summer 2026 Grad 'E'</t>
  </si>
  <si>
    <t>MSC2004H-F-LEC0101</t>
  </si>
  <si>
    <t>IMI2990H-F-LEC0101</t>
  </si>
  <si>
    <t>UTM Summer 2026 Grad 'F'</t>
  </si>
  <si>
    <t>BTC1700H -F- LEC0101</t>
  </si>
  <si>
    <t>BTC1710H-S- LEC0101</t>
  </si>
  <si>
    <t>BTC1730H -Y- LEC0101</t>
  </si>
  <si>
    <t>BTC1810H- Y- LEC0101</t>
  </si>
  <si>
    <t>BTC1855H -Y- LEC0101</t>
  </si>
  <si>
    <t>BTC1859H-Y-LEC0101</t>
  </si>
  <si>
    <t>BTC1895H-Y-LEC0101</t>
  </si>
  <si>
    <t>UTM Summer 2026 Grad 'G'</t>
  </si>
  <si>
    <t>IFA1907H-Y-LEC0101</t>
  </si>
  <si>
    <t>UTM Summer 2026 Grad 'H'</t>
  </si>
  <si>
    <t>MSC2009H-F-LEC0101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</si>
</sst>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d/mmm/yy;@"/>
  </numFmts>
  <fonts count="5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6" tint="0.79998168889431442"/>
      </right>
      <top/>
      <bottom/>
      <diagonal/>
    </border>
    <border>
      <left style="thin">
        <color theme="6" tint="0.79998168889431442"/>
      </left>
      <right style="thin">
        <color theme="6" tint="0.79998168889431442"/>
      </right>
      <top/>
      <bottom/>
      <diagonal/>
    </border>
    <border>
      <left style="thin">
        <color theme="6" tint="0.79998168889431442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left"/>
    </xf>
    <xf numFmtId="164" fontId="0" fillId="0" borderId="0" xfId="0" applyNumberFormat="1"/>
    <xf numFmtId="0" fontId="0" fillId="3" borderId="0" xfId="0" applyFill="1"/>
    <xf numFmtId="0" fontId="0" fillId="3" borderId="0" xfId="0" applyFill="1" applyAlignment="1">
      <alignment horizontal="left"/>
    </xf>
    <xf numFmtId="164" fontId="0" fillId="3" borderId="0" xfId="0" applyNumberFormat="1" applyFill="1"/>
    <xf numFmtId="0" fontId="0" fillId="0" borderId="0" xfId="0" applyAlignment="1">
      <alignment horizontal="left"/>
    </xf>
    <xf numFmtId="0" fontId="0" fillId="4" borderId="0" xfId="0" applyFill="1"/>
    <xf numFmtId="0" fontId="0" fillId="4" borderId="0" xfId="0" applyFill="1" applyAlignment="1">
      <alignment horizontal="left"/>
    </xf>
    <xf numFmtId="164" fontId="0" fillId="4" borderId="0" xfId="0" applyNumberFormat="1" applyFill="1"/>
    <xf numFmtId="0" fontId="0" fillId="5" borderId="0" xfId="0" applyFill="1"/>
    <xf numFmtId="0" fontId="0" fillId="5" borderId="0" xfId="0" applyFill="1" applyAlignment="1">
      <alignment horizontal="left"/>
    </xf>
    <xf numFmtId="164" fontId="0" fillId="5" borderId="0" xfId="0" applyNumberFormat="1" applyFill="1"/>
    <xf numFmtId="0" fontId="0" fillId="6" borderId="0" xfId="0" applyFill="1"/>
    <xf numFmtId="0" fontId="0" fillId="6" borderId="0" xfId="0" applyFill="1" applyAlignment="1">
      <alignment horizontal="left"/>
    </xf>
    <xf numFmtId="164" fontId="0" fillId="6" borderId="0" xfId="0" applyNumberFormat="1" applyFill="1"/>
    <xf numFmtId="0" fontId="0" fillId="7" borderId="0" xfId="0" applyFill="1"/>
    <xf numFmtId="0" fontId="0" fillId="7" borderId="0" xfId="0" applyFill="1" applyAlignment="1">
      <alignment horizontal="left"/>
    </xf>
    <xf numFmtId="164" fontId="0" fillId="7" borderId="0" xfId="0" applyNumberFormat="1" applyFill="1"/>
    <xf numFmtId="0" fontId="0" fillId="8" borderId="0" xfId="0" applyFill="1"/>
    <xf numFmtId="0" fontId="0" fillId="8" borderId="0" xfId="0" applyFill="1" applyAlignment="1">
      <alignment horizontal="left"/>
    </xf>
    <xf numFmtId="164" fontId="0" fillId="8" borderId="0" xfId="0" applyNumberFormat="1" applyFill="1"/>
    <xf numFmtId="0" fontId="0" fillId="9" borderId="0" xfId="0" applyFill="1"/>
    <xf numFmtId="0" fontId="0" fillId="9" borderId="0" xfId="0" applyFill="1" applyAlignment="1">
      <alignment horizontal="left"/>
    </xf>
    <xf numFmtId="164" fontId="0" fillId="9" borderId="0" xfId="0" applyNumberFormat="1" applyFill="1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10" borderId="0" xfId="0" applyFont="1" applyFill="1"/>
    <xf numFmtId="0" fontId="0" fillId="10" borderId="0" xfId="0" applyFont="1" applyFill="1" applyAlignment="1">
      <alignment horizontal="left"/>
    </xf>
    <xf numFmtId="164" fontId="0" fillId="10" borderId="0" xfId="0" applyNumberForma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6C5E9-868C-4BA7-B117-A06880A4EFAB}">
  <dimension ref="A1:F34"/>
  <sheetViews>
    <sheetView tabSelected="1" topLeftCell="A14" workbookViewId="0">
      <selection activeCell="I17" sqref="I17"/>
    </sheetView>
  </sheetViews>
  <sheetFormatPr defaultRowHeight="14.45"/>
  <cols>
    <col min="1" max="1" width="28.7109375" customWidth="1"/>
    <col min="2" max="2" width="19.5703125" bestFit="1" customWidth="1"/>
    <col min="3" max="3" width="11.5703125" customWidth="1"/>
    <col min="4" max="5" width="10.42578125" customWidth="1"/>
    <col min="6" max="6" width="10.5703125" customWidth="1"/>
  </cols>
  <sheetData>
    <row r="1" spans="1:6" ht="18.600000000000001">
      <c r="A1" s="29" t="s">
        <v>0</v>
      </c>
      <c r="B1" s="29"/>
      <c r="C1" s="29"/>
      <c r="D1" s="29"/>
      <c r="E1" s="29"/>
      <c r="F1" s="29"/>
    </row>
    <row r="2" spans="1:6" ht="72.95" customHeight="1">
      <c r="A2" s="25" t="s">
        <v>1</v>
      </c>
      <c r="B2" s="26" t="s">
        <v>2</v>
      </c>
      <c r="C2" s="27" t="s">
        <v>3</v>
      </c>
      <c r="D2" s="27" t="s">
        <v>4</v>
      </c>
      <c r="E2" s="27" t="s">
        <v>5</v>
      </c>
      <c r="F2" s="28" t="s">
        <v>5</v>
      </c>
    </row>
    <row r="3" spans="1:6">
      <c r="A3" s="3" t="s">
        <v>6</v>
      </c>
      <c r="B3" s="4"/>
      <c r="C3" s="5">
        <v>46154</v>
      </c>
      <c r="D3" s="5">
        <v>46157</v>
      </c>
      <c r="E3" s="5">
        <v>46160</v>
      </c>
      <c r="F3" s="5">
        <v>46165</v>
      </c>
    </row>
    <row r="4" spans="1:6">
      <c r="B4" s="6" t="s">
        <v>7</v>
      </c>
      <c r="C4" s="2"/>
      <c r="D4" s="2"/>
      <c r="E4" s="2"/>
      <c r="F4" s="2"/>
    </row>
    <row r="5" spans="1:6">
      <c r="A5" s="7" t="s">
        <v>8</v>
      </c>
      <c r="B5" s="8"/>
      <c r="C5" s="9">
        <v>46174</v>
      </c>
      <c r="D5" s="9">
        <v>46183</v>
      </c>
      <c r="E5" s="9">
        <v>46185</v>
      </c>
      <c r="F5" s="9">
        <v>46199</v>
      </c>
    </row>
    <row r="6" spans="1:6">
      <c r="B6" s="6" t="s">
        <v>9</v>
      </c>
      <c r="C6" s="2"/>
      <c r="D6" s="2"/>
      <c r="E6" s="2"/>
      <c r="F6" s="2"/>
    </row>
    <row r="7" spans="1:6">
      <c r="B7" s="6" t="s">
        <v>10</v>
      </c>
      <c r="C7" s="2"/>
      <c r="D7" s="2"/>
      <c r="E7" s="2"/>
      <c r="F7" s="2"/>
    </row>
    <row r="8" spans="1:6">
      <c r="B8" s="6" t="s">
        <v>11</v>
      </c>
      <c r="C8" s="2"/>
      <c r="D8" s="2"/>
      <c r="E8" s="2"/>
      <c r="F8" s="2"/>
    </row>
    <row r="9" spans="1:6">
      <c r="B9" s="6" t="s">
        <v>12</v>
      </c>
      <c r="C9" s="2"/>
      <c r="D9" s="2"/>
      <c r="E9" s="2"/>
      <c r="F9" s="2"/>
    </row>
    <row r="10" spans="1:6">
      <c r="A10" s="10" t="s">
        <v>13</v>
      </c>
      <c r="B10" s="11"/>
      <c r="C10" s="12">
        <v>46195</v>
      </c>
      <c r="D10" s="12">
        <v>46204</v>
      </c>
      <c r="E10" s="12">
        <v>46206</v>
      </c>
      <c r="F10" s="12">
        <v>46220</v>
      </c>
    </row>
    <row r="11" spans="1:6">
      <c r="B11" s="1" t="s">
        <v>14</v>
      </c>
      <c r="C11" s="2"/>
      <c r="D11" s="2"/>
      <c r="E11" s="2"/>
      <c r="F11" s="2"/>
    </row>
    <row r="12" spans="1:6">
      <c r="B12" s="1" t="s">
        <v>15</v>
      </c>
      <c r="C12" s="2"/>
      <c r="D12" s="2"/>
      <c r="E12" s="2"/>
      <c r="F12" s="2"/>
    </row>
    <row r="13" spans="1:6">
      <c r="B13" s="1" t="s">
        <v>16</v>
      </c>
      <c r="C13" s="2"/>
      <c r="D13" s="2"/>
      <c r="E13" s="2"/>
      <c r="F13" s="2"/>
    </row>
    <row r="14" spans="1:6">
      <c r="A14" s="13" t="s">
        <v>17</v>
      </c>
      <c r="B14" s="14"/>
      <c r="C14" s="15">
        <v>46196</v>
      </c>
      <c r="D14" s="15">
        <v>46206</v>
      </c>
      <c r="E14" s="15">
        <v>46209</v>
      </c>
      <c r="F14" s="15">
        <v>46223</v>
      </c>
    </row>
    <row r="15" spans="1:6">
      <c r="B15" s="1" t="s">
        <v>18</v>
      </c>
      <c r="C15" s="2"/>
      <c r="D15" s="2"/>
      <c r="E15" s="2"/>
      <c r="F15" s="2"/>
    </row>
    <row r="16" spans="1:6">
      <c r="A16" s="16" t="s">
        <v>19</v>
      </c>
      <c r="B16" s="17"/>
      <c r="C16" s="18">
        <v>46205</v>
      </c>
      <c r="D16" s="18">
        <v>46213</v>
      </c>
      <c r="E16" s="18">
        <v>46217</v>
      </c>
      <c r="F16" s="18">
        <v>46231</v>
      </c>
    </row>
    <row r="17" spans="1:6">
      <c r="B17" s="1" t="s">
        <v>20</v>
      </c>
      <c r="C17" s="2"/>
      <c r="D17" s="2"/>
      <c r="E17" s="2"/>
      <c r="F17" s="2"/>
    </row>
    <row r="18" spans="1:6">
      <c r="B18" s="1" t="s">
        <v>21</v>
      </c>
      <c r="C18" s="2"/>
      <c r="D18" s="2"/>
      <c r="E18" s="2"/>
      <c r="F18" s="2"/>
    </row>
    <row r="19" spans="1:6">
      <c r="A19" s="19" t="s">
        <v>22</v>
      </c>
      <c r="B19" s="20"/>
      <c r="C19" s="21">
        <v>46211</v>
      </c>
      <c r="D19" s="21">
        <v>46220</v>
      </c>
      <c r="E19" s="21">
        <v>46223</v>
      </c>
      <c r="F19" s="21">
        <v>46237</v>
      </c>
    </row>
    <row r="20" spans="1:6">
      <c r="B20" s="1" t="s">
        <v>23</v>
      </c>
      <c r="C20" s="2"/>
      <c r="D20" s="2"/>
      <c r="E20" s="2"/>
      <c r="F20" s="2"/>
    </row>
    <row r="21" spans="1:6">
      <c r="B21" s="1" t="s">
        <v>24</v>
      </c>
      <c r="C21" s="2"/>
      <c r="D21" s="2"/>
      <c r="E21" s="2"/>
      <c r="F21" s="2"/>
    </row>
    <row r="22" spans="1:6">
      <c r="B22" s="1" t="s">
        <v>25</v>
      </c>
      <c r="C22" s="2"/>
      <c r="D22" s="2"/>
      <c r="E22" s="2"/>
      <c r="F22" s="2"/>
    </row>
    <row r="23" spans="1:6">
      <c r="B23" s="1" t="s">
        <v>26</v>
      </c>
      <c r="C23" s="2"/>
      <c r="D23" s="2"/>
      <c r="E23" s="2"/>
      <c r="F23" s="2"/>
    </row>
    <row r="24" spans="1:6">
      <c r="B24" s="1" t="s">
        <v>27</v>
      </c>
      <c r="C24" s="2"/>
      <c r="D24" s="2"/>
      <c r="E24" s="2"/>
      <c r="F24" s="2"/>
    </row>
    <row r="25" spans="1:6">
      <c r="B25" s="1" t="s">
        <v>28</v>
      </c>
      <c r="C25" s="2"/>
      <c r="D25" s="2"/>
      <c r="E25" s="2"/>
      <c r="F25" s="2"/>
    </row>
    <row r="26" spans="1:6">
      <c r="B26" s="1" t="s">
        <v>29</v>
      </c>
      <c r="C26" s="2"/>
      <c r="D26" s="2"/>
      <c r="E26" s="2"/>
      <c r="F26" s="2"/>
    </row>
    <row r="27" spans="1:6">
      <c r="A27" s="22" t="s">
        <v>30</v>
      </c>
      <c r="B27" s="23"/>
      <c r="C27" s="24">
        <v>46210</v>
      </c>
      <c r="D27" s="24">
        <v>46220</v>
      </c>
      <c r="E27" s="24">
        <v>46223</v>
      </c>
      <c r="F27" s="24">
        <v>46234</v>
      </c>
    </row>
    <row r="28" spans="1:6">
      <c r="B28" s="1" t="s">
        <v>31</v>
      </c>
      <c r="C28" s="2"/>
      <c r="D28" s="2"/>
      <c r="E28" s="2"/>
      <c r="F28" s="2"/>
    </row>
    <row r="29" spans="1:6" ht="15">
      <c r="A29" s="30" t="s">
        <v>32</v>
      </c>
      <c r="B29" s="31"/>
      <c r="C29" s="32">
        <v>46185</v>
      </c>
      <c r="D29" s="32">
        <v>46189</v>
      </c>
      <c r="E29" s="32">
        <v>46191</v>
      </c>
      <c r="F29" s="32">
        <v>46201</v>
      </c>
    </row>
    <row r="30" spans="1:6" ht="15">
      <c r="B30" s="1" t="s">
        <v>20</v>
      </c>
      <c r="C30" s="2"/>
      <c r="D30" s="2"/>
      <c r="E30" s="2"/>
      <c r="F30" s="2"/>
    </row>
    <row r="31" spans="1:6" ht="15">
      <c r="B31" s="1" t="s">
        <v>33</v>
      </c>
      <c r="C31" s="2"/>
      <c r="D31" s="2"/>
      <c r="E31" s="2"/>
      <c r="F31" s="2"/>
    </row>
    <row r="32" spans="1:6" ht="15"/>
    <row r="33" ht="15"/>
    <row r="34" ht="15"/>
  </sheetData>
  <autoFilter ref="A2:F13" xr:uid="{CD06C5E9-868C-4BA7-B117-A06880A4EFAB}"/>
  <mergeCells count="1">
    <mergeCell ref="A1:F1"/>
  </mergeCells>
  <conditionalFormatting sqref="B3:B4 B6:B9">
    <cfRule type="duplicateValues" dxfId="0" priority="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8ee221-99dc-4ca5-a0d5-40891a9b10f4" xsi:nil="true"/>
    <lcf76f155ced4ddcb4097134ff3c332f xmlns="1ac0b8f7-b7e9-487b-b665-e8d5d2a4a24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D661F7A9038A498893DCEC9A60B1A7" ma:contentTypeVersion="19" ma:contentTypeDescription="Create a new document." ma:contentTypeScope="" ma:versionID="e21c5172345dee7ee7e340d95a0ca8a9">
  <xsd:schema xmlns:xsd="http://www.w3.org/2001/XMLSchema" xmlns:xs="http://www.w3.org/2001/XMLSchema" xmlns:p="http://schemas.microsoft.com/office/2006/metadata/properties" xmlns:ns2="1ac0b8f7-b7e9-487b-b665-e8d5d2a4a244" xmlns:ns3="098ee221-99dc-4ca5-a0d5-40891a9b10f4" targetNamespace="http://schemas.microsoft.com/office/2006/metadata/properties" ma:root="true" ma:fieldsID="da6cd59631c89b51d5a64e3fd8d08133" ns2:_="" ns3:_="">
    <xsd:import namespace="1ac0b8f7-b7e9-487b-b665-e8d5d2a4a244"/>
    <xsd:import namespace="098ee221-99dc-4ca5-a0d5-40891a9b10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c0b8f7-b7e9-487b-b665-e8d5d2a4a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e164b29-4069-4387-b6aa-f01f2a1f4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8ee221-99dc-4ca5-a0d5-40891a9b10f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8820136-80b4-4c38-b36e-a849c33f7bee}" ma:internalName="TaxCatchAll" ma:showField="CatchAllData" ma:web="098ee221-99dc-4ca5-a0d5-40891a9b10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A9CB02-2025-438E-813D-E154CE9EAF3C}"/>
</file>

<file path=customXml/itemProps2.xml><?xml version="1.0" encoding="utf-8"?>
<ds:datastoreItem xmlns:ds="http://schemas.openxmlformats.org/officeDocument/2006/customXml" ds:itemID="{3E3285C0-4231-4D60-ABBC-F50C0DE6791A}"/>
</file>

<file path=customXml/itemProps3.xml><?xml version="1.0" encoding="utf-8"?>
<ds:datastoreItem xmlns:ds="http://schemas.openxmlformats.org/officeDocument/2006/customXml" ds:itemID="{33DD17E0-0CAA-4255-A0A9-C711244944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Anh Huynh</dc:creator>
  <cp:keywords/>
  <dc:description/>
  <cp:lastModifiedBy>Bridgid McNulty</cp:lastModifiedBy>
  <cp:revision/>
  <dcterms:created xsi:type="dcterms:W3CDTF">2022-10-03T19:53:10Z</dcterms:created>
  <dcterms:modified xsi:type="dcterms:W3CDTF">2026-06-11T19:29:00Z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0x0101002BD661F7A9038A498893DCEC9A60B1A7</vt:lpwstr>
  </property>
  <property fmtid="{D5CDD505-2E9C-101B-9397-08002B2CF9AE}" pid="3" name="MediaServiceImageTags">
    <vt:lpwstr/>
  </property>
</Properties>
</file>